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<sst xmlns="http://schemas.openxmlformats.org/spreadsheetml/2006/main" count="35" uniqueCount="34">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</sst>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"/>
    </sheetView>
  </sheetViews>
  <sheetFormatPr defaultRowHeight="15"/>
  <cols>
    <col min="1" max="1" width="14.5703125" customWidth="1"/>
    <col min="2" max="2" width="12.42578125" customWidth="1"/>
    <col min="4" max="4" width="23.7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10</v>
      </c>
      <c r="C4" s="9"/>
      <c r="D4" s="10" t="s">
        <v>28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>
      <c r="A5" s="14" t="s">
        <v>24</v>
      </c>
      <c r="B5" s="15" t="s">
        <v>26</v>
      </c>
      <c r="C5" s="16">
        <v>453</v>
      </c>
      <c r="D5" s="17" t="s">
        <v>29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>
      <c r="A6" s="14"/>
      <c r="B6" s="15" t="s">
        <v>15</v>
      </c>
      <c r="C6" s="16">
        <v>291</v>
      </c>
      <c r="D6" s="17" t="s">
        <v>30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>
      <c r="A7" s="14"/>
      <c r="B7" s="16" t="s">
        <v>19</v>
      </c>
      <c r="C7" s="16">
        <v>108</v>
      </c>
      <c r="D7" s="17" t="s">
        <v>23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>
      <c r="A8" s="21"/>
      <c r="B8" s="22" t="s">
        <v>31</v>
      </c>
      <c r="C8" s="22">
        <v>508</v>
      </c>
      <c r="D8" s="23" t="s">
        <v>32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25</v>
      </c>
      <c r="E10" s="18">
        <f t="shared" ref="E10:J10" si="0">SUM(E4:E9)</f>
        <v>530</v>
      </c>
      <c r="F10" s="19">
        <f t="shared" si="0"/>
        <v>131</v>
      </c>
      <c r="G10" s="19">
        <f t="shared" si="0"/>
        <v>610.20000000000005</v>
      </c>
      <c r="H10" s="19">
        <f t="shared" si="0"/>
        <v>29.099999999999998</v>
      </c>
      <c r="I10" s="19">
        <f t="shared" si="0"/>
        <v>15.8</v>
      </c>
      <c r="J10" s="20">
        <f t="shared" si="0"/>
        <v>86.25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2026-01-26T07:26:16Z</dcterms:modified>
</cp:coreProperties>
</file>